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ownloads\"/>
    </mc:Choice>
  </mc:AlternateContent>
  <xr:revisionPtr revIDLastSave="0" documentId="8_{B0B573E8-6241-4AF8-844B-89DD6F66E00E}" xr6:coauthVersionLast="47" xr6:coauthVersionMax="47" xr10:uidLastSave="{00000000-0000-0000-0000-000000000000}"/>
  <bookViews>
    <workbookView xWindow="-120" yWindow="-120" windowWidth="20730" windowHeight="11040" xr2:uid="{52D77D76-0AEE-4D0F-82EE-2116F45CE77E}"/>
  </bookViews>
  <sheets>
    <sheet name="ZIPPY 28.05 CADASTR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<sst xmlns="http://schemas.openxmlformats.org/spreadsheetml/2006/main" count="85" uniqueCount="59">
  <si>
    <t>Código Interno</t>
  </si>
  <si>
    <t>Código de Barras</t>
  </si>
  <si>
    <t>Código Fabricante</t>
  </si>
  <si>
    <t>Código Auxiliar</t>
  </si>
  <si>
    <t>Produto</t>
  </si>
  <si>
    <t>Marca</t>
  </si>
  <si>
    <t>60 CARACTERES</t>
  </si>
  <si>
    <t xml:space="preserve"> </t>
  </si>
  <si>
    <t>7898756160481</t>
  </si>
  <si>
    <t>JIPE ELÉTRICO INFANTIL 12V UTV COM CONTROLE REMOTO ZIPPY TOYS</t>
  </si>
  <si>
    <t>PAI85205</t>
  </si>
  <si>
    <t>85205</t>
  </si>
  <si>
    <t xml:space="preserve"> ZIPPY TOYS</t>
  </si>
  <si>
    <t>7908216129986</t>
  </si>
  <si>
    <t>JIPE ELÉTRICO INFANTIL 12V UTV VERMELHO COM CONTROLE REMOTO ZIPPY TOYS</t>
  </si>
  <si>
    <t>JIPE ELÉTRICO INFANTIL 12V UTV AZUL COM CONTROLE REMOTO ZIPPY TOYS</t>
  </si>
  <si>
    <t>PAI85206</t>
  </si>
  <si>
    <t>7898756160498</t>
  </si>
  <si>
    <t>CARRO ELÉTRICO INFALTIL MERCEDES BENZ G500 12V COM CONTROLE REMOTO ZIPPY TOYS</t>
  </si>
  <si>
    <t>CARRO ELÉTRICO INFALTILMERCEDES BENZ G500 PRETO 12V COM CONTROLE REMOTO ZIPPY TOYS</t>
  </si>
  <si>
    <t>CARRO ELÉTRICO INFALTILMERCEDES BENZ G500 WHITE 12V COM CONTROLE REMOTO ZIPPY TOYS</t>
  </si>
  <si>
    <t>CARRO ELÉTRICO INFALTIL MERCEDES AMG C63S BRANCO 12V COM CONTROLE REMOTO</t>
  </si>
  <si>
    <t>CARRO ELÉTRICO INFALTIL MERCEDES AMG C63S VERMELHO 12V COM CONTROLE REMOTO</t>
  </si>
  <si>
    <t>CARRO ELÉTRICO INFALTIL MERCEDES AMG C63S 12V COM CONTROLE REMOTO</t>
  </si>
  <si>
    <t>7898756160504</t>
  </si>
  <si>
    <t>PAI85207</t>
  </si>
  <si>
    <t>7908216130111</t>
  </si>
  <si>
    <t>7898756160511</t>
  </si>
  <si>
    <t>PAI85209</t>
  </si>
  <si>
    <t>CARRO ELÉTRICO INFANTIL BMW I14 12V COM CONTROLE REMOTO ZIPPY TOYS</t>
  </si>
  <si>
    <t>CARRO ELÉTRICO INFANTIL BMW I14 12V AZUL COM CONTROLE REMOTO ZIPPY TOYS</t>
  </si>
  <si>
    <t>CARRO ELÉTRICO INFANTIL BMW I14 12V BRANCO COM CONTROLE REMOTO ZIPPY TOYS</t>
  </si>
  <si>
    <t>CARRO ELÉTRICO INFANTIL AUDI R8 12V COM CONTROLE REMOTO ZIPPY TOYS</t>
  </si>
  <si>
    <t>CARRO ELÉTRICO INFANTIL AUDI R8 BRANCO 12V COM CONTROLE REMOTO ZIPPY TOYS</t>
  </si>
  <si>
    <t>CARRO ELÉTRICO INFANTIL AUDI R8 PRETO 12V COM CONTROLE REMOTO ZIPPY TOYS</t>
  </si>
  <si>
    <t>CARRO ELÉTRICO INFANTIL AUDI R8 VERMELHO 12V COM CONTROLE REMOTO ZIPPY TOYS</t>
  </si>
  <si>
    <t>7898756160528</t>
  </si>
  <si>
    <t>PAI85210</t>
  </si>
  <si>
    <t>CARRO ELÉTRICO INFANTIL VW BEETLE COM CONTROLE REMOTO ZIPPY TOYS</t>
  </si>
  <si>
    <t>7908216122604</t>
  </si>
  <si>
    <t>7908216122673</t>
  </si>
  <si>
    <t>MOTO ELÉTRICA INFANTIL BMW S1000RR VERMELHO 12V ZIPPY TOYS</t>
  </si>
  <si>
    <t>MOTO ELÉTRICA INFANTIL BMW F850 GS 12V BRANCO ZIPPY TOYS</t>
  </si>
  <si>
    <t>7908216129276</t>
  </si>
  <si>
    <t>PAI</t>
  </si>
  <si>
    <t>7908216122611</t>
  </si>
  <si>
    <t>MOTO ELÉTRICA INFANTIL BMW F850 GS 12V ZIPPY TOYS</t>
  </si>
  <si>
    <t>PAI85211</t>
  </si>
  <si>
    <t>MOTO ELÉTRICA INFANTIL BMW F850 GS 12V VERMELHO ZIPPY TOYS</t>
  </si>
  <si>
    <t>JIPE ELÉTRICO INFANTIL 12V UTV E CONTROLE REMOTO ZIPPY TOYS</t>
  </si>
  <si>
    <t>CARRO ELÉTRICO INFALTIL MERCEDES AMGC63S 12V CONTROLE REMOTO</t>
  </si>
  <si>
    <t>CARRO ELÉTRICO INFANTIL BMW I14 12V CONTROLE REMOTO ZIPPY</t>
  </si>
  <si>
    <t>CARRO ELÉTRICO INFANTIL AUDI R8 12V E CONTROLE REMOTO ZIPPY</t>
  </si>
  <si>
    <t>CARRO ELÉTRICO INFANTIL VW BEETLE E CONTROLE REMOTO ZIPPY</t>
  </si>
  <si>
    <t>CARRO ELÉTRICO INFALTIL MERCEDES BENZ G500 12V ZIPPY TOY</t>
  </si>
  <si>
    <t>https://produto.mercadolivre.com.br/MLB-4071364100-jeep-eletrico-infantil-mini-jipe-super-4x4-luz-som-crianca-_JM#position=18&amp;search_layout=grid&amp;type=item&amp;tracking_id=cca0bfed-aff0-4370-b977-227453eeec23</t>
  </si>
  <si>
    <t>https://www.mercadolivre.com.br/carro-eletrico-mercedes-benz-g500-12v-cor-vermelho-voltagem-do-carregador-110v220v/p/MLB26084769?pdp_filters=category:MLB6905#searchVariation=MLB26084769&amp;position=6&amp;search_layout=grid&amp;type=product&amp;tracking_id=05747717-f444-41b4-9d78-c104fd1496c6</t>
  </si>
  <si>
    <t>https://produto.mercadolivre.com.br/MLB-3241965903-carrinho-passeio-infantil-carro-eletrico-12v-branco-cpedal-_JM#position=23&amp;search_layout=grid&amp;type=item&amp;tracking_id=e9864121-2e3c-4ac8-a8ef-2b2e2dde2191</t>
  </si>
  <si>
    <t>https://produto.mercadolivre.com.br/MLB-4642044336-carro-eletrico-infantil-licenciado-12v-controle-remoto-e-som-_JM?searchVariation=180392434410#searchVariation=180392434410&amp;position=15&amp;search_layout=stack&amp;type=item&amp;tracking_id=1abd62a5-582f-4de9-92f9-40a80200bc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</si>
</sst>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.####"/>
    <numFmt numFmtId="165" formatCode="0;[Red]0"/>
  </numFmts>
  <fonts count="10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sz val="9"/>
      <color rgb="FF323232"/>
      <name val="Tahoma"/>
      <family val="2"/>
    </font>
    <font>
      <sz val="8"/>
      <name val="Calibri"/>
      <family val="2"/>
      <scheme val="minor"/>
    </font>
    <font>
      <sz val="9"/>
      <name val="Tahoma"/>
      <family val="2"/>
    </font>
    <font>
      <b/>
      <sz val="9"/>
      <color rgb="FF323232"/>
      <name val="Tahoma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rgb="FFFFF7EC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EFEFEF"/>
      </patternFill>
    </fill>
    <fill>
      <patternFill patternType="solid">
        <fgColor rgb="FFFFCC99"/>
      </patternFill>
    </fill>
    <fill>
      <patternFill patternType="solid">
        <fgColor theme="2" tint="-0.499984740745262"/>
        <bgColor rgb="FFFFF7EC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/>
      <bottom/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6" fillId="6" borderId="4" applyNumberFormat="0" applyAlignment="0" applyProtection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2" fillId="3" borderId="3" xfId="0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2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0" fillId="4" borderId="0" xfId="0" applyFill="1"/>
    <xf numFmtId="49" fontId="4" fillId="7" borderId="1" xfId="0" applyNumberFormat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0" fillId="8" borderId="1" xfId="0" applyFill="1" applyBorder="1"/>
    <xf numFmtId="0" fontId="7" fillId="8" borderId="1" xfId="1" applyFont="1" applyFill="1" applyBorder="1" applyAlignment="1">
      <alignment horizontal="left" vertical="top"/>
    </xf>
    <xf numFmtId="3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/>
    </xf>
    <xf numFmtId="0" fontId="0" fillId="8" borderId="7" xfId="0" applyFill="1" applyBorder="1" applyAlignment="1">
      <alignment horizontal="center" vertical="center"/>
    </xf>
    <xf numFmtId="0" fontId="8" fillId="9" borderId="6" xfId="0" applyFont="1" applyFill="1" applyBorder="1"/>
    <xf numFmtId="3" fontId="0" fillId="8" borderId="10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0" fillId="10" borderId="1" xfId="0" applyFill="1" applyBorder="1"/>
    <xf numFmtId="0" fontId="0" fillId="10" borderId="1" xfId="0" applyFill="1" applyBorder="1" applyAlignment="1">
      <alignment horizontal="left"/>
    </xf>
    <xf numFmtId="3" fontId="0" fillId="10" borderId="1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0" fillId="8" borderId="8" xfId="0" applyFill="1" applyBorder="1"/>
    <xf numFmtId="0" fontId="0" fillId="8" borderId="8" xfId="0" applyFill="1" applyBorder="1" applyAlignment="1">
      <alignment horizontal="left"/>
    </xf>
    <xf numFmtId="165" fontId="7" fillId="8" borderId="1" xfId="0" applyNumberFormat="1" applyFont="1" applyFill="1" applyBorder="1" applyAlignment="1">
      <alignment horizontal="center" vertical="center" wrapText="1"/>
    </xf>
    <xf numFmtId="49" fontId="7" fillId="8" borderId="1" xfId="1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1" fontId="8" fillId="9" borderId="1" xfId="0" applyNumberFormat="1" applyFont="1" applyFill="1" applyBorder="1" applyAlignment="1">
      <alignment horizontal="center" vertical="center" wrapText="1"/>
    </xf>
    <xf numFmtId="1" fontId="8" fillId="9" borderId="6" xfId="0" applyNumberFormat="1" applyFont="1" applyFill="1" applyBorder="1" applyAlignment="1">
      <alignment horizontal="center" vertical="center" wrapText="1"/>
    </xf>
    <xf numFmtId="1" fontId="7" fillId="9" borderId="6" xfId="0" applyNumberFormat="1" applyFont="1" applyFill="1" applyBorder="1" applyAlignment="1">
      <alignment horizontal="center" vertical="center" wrapText="1"/>
    </xf>
    <xf numFmtId="1" fontId="7" fillId="9" borderId="11" xfId="0" applyNumberFormat="1" applyFont="1" applyFill="1" applyBorder="1" applyAlignment="1">
      <alignment horizontal="center" vertical="center" wrapText="1"/>
    </xf>
    <xf numFmtId="1" fontId="7" fillId="11" borderId="1" xfId="0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164" fontId="9" fillId="2" borderId="2" xfId="2" applyNumberFormat="1" applyFill="1" applyBorder="1" applyAlignment="1">
      <alignment horizontal="right" vertical="top" wrapText="1"/>
    </xf>
    <xf numFmtId="0" fontId="9" fillId="0" borderId="0" xfId="2"/>
    <xf numFmtId="3" fontId="7" fillId="12" borderId="1" xfId="0" applyNumberFormat="1" applyFont="1" applyFill="1" applyBorder="1" applyAlignment="1">
      <alignment horizontal="center" vertical="center"/>
    </xf>
    <xf numFmtId="49" fontId="7" fillId="12" borderId="1" xfId="0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/>
    <xf numFmtId="0" fontId="0" fillId="12" borderId="1" xfId="0" applyFill="1" applyBorder="1" applyAlignment="1">
      <alignment horizontal="left"/>
    </xf>
    <xf numFmtId="0" fontId="0" fillId="12" borderId="0" xfId="0" applyFill="1"/>
    <xf numFmtId="3" fontId="0" fillId="12" borderId="1" xfId="0" applyNumberFormat="1" applyFill="1" applyBorder="1" applyAlignment="1">
      <alignment horizontal="center" vertical="center"/>
    </xf>
    <xf numFmtId="0" fontId="9" fillId="12" borderId="0" xfId="2" applyFill="1"/>
    <xf numFmtId="165" fontId="7" fillId="12" borderId="1" xfId="0" applyNumberFormat="1" applyFont="1" applyFill="1" applyBorder="1" applyAlignment="1">
      <alignment horizontal="center" vertical="center" wrapText="1"/>
    </xf>
    <xf numFmtId="49" fontId="7" fillId="12" borderId="0" xfId="0" applyNumberFormat="1" applyFont="1" applyFill="1" applyAlignment="1">
      <alignment horizontal="center" vertical="center"/>
    </xf>
    <xf numFmtId="12" fontId="7" fillId="12" borderId="5" xfId="0" applyNumberFormat="1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/>
    </xf>
    <xf numFmtId="3" fontId="0" fillId="12" borderId="8" xfId="0" applyNumberFormat="1" applyFill="1" applyBorder="1" applyAlignment="1">
      <alignment horizontal="center" vertical="center"/>
    </xf>
    <xf numFmtId="12" fontId="7" fillId="12" borderId="9" xfId="0" applyNumberFormat="1" applyFont="1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/>
    </xf>
    <xf numFmtId="0" fontId="0" fillId="12" borderId="5" xfId="0" applyFill="1" applyBorder="1" applyAlignment="1">
      <alignment horizontal="left" vertical="top"/>
    </xf>
  </cellXfs>
  <cellStyles count="3">
    <cellStyle name="Entrada" xfId="1" builtinId="20"/>
    <cellStyle name="Hi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duto.mercadolivre.com.br/MLB-3241965903-carrinho-passeio-infantil-carro-eletrico-12v-branco-cpedal-_JM" TargetMode="External"/><Relationship Id="rId2" Type="http://schemas.openxmlformats.org/officeDocument/2006/relationships/hyperlink" Target="https://www.mercadolivre.com.br/carro-eletrico-mercedes-benz-g500-12v-cor-vermelho-voltagem-do-carregador-110v220v/p/MLB26084769?pdp_filters=category:MLB6905" TargetMode="External"/><Relationship Id="rId1" Type="http://schemas.openxmlformats.org/officeDocument/2006/relationships/hyperlink" Target="https://produto.mercadolivre.com.br/MLB-4071364100-jeep-eletrico-infantil-mini-jipe-super-4x4-luz-som-crianca-_J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roduto.mercadolivre.com.br/MLB-4642044336-carro-eletrico-infantil-licenciado-12v-controle-remoto-e-som-_JM?searchVariation=1803924344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A2589-6DDB-476F-B13F-8098C2C44641}">
  <dimension ref="A1:H22"/>
  <sheetViews>
    <sheetView tabSelected="1" workbookViewId="0">
      <selection activeCell="A5" sqref="A5:XFD7"/>
    </sheetView>
  </sheetViews>
  <sheetFormatPr defaultRowHeight="15" x14ac:dyDescent="0.25"/>
  <cols>
    <col min="1" max="1" width="10.85546875" style="4" customWidth="1"/>
    <col min="2" max="2" width="17.28515625" style="40" customWidth="1"/>
    <col min="3" max="3" width="14.140625" style="4" customWidth="1"/>
    <col min="4" max="4" width="12.7109375" style="4" customWidth="1"/>
    <col min="5" max="5" width="62.85546875" customWidth="1"/>
    <col min="6" max="6" width="50.140625" customWidth="1"/>
    <col min="7" max="7" width="11.28515625" customWidth="1"/>
    <col min="8" max="8" width="255.7109375" bestFit="1" customWidth="1"/>
  </cols>
  <sheetData>
    <row r="1" spans="1:8" ht="22.5" x14ac:dyDescent="0.25">
      <c r="A1" s="5" t="s">
        <v>0</v>
      </c>
      <c r="B1" s="6" t="s">
        <v>1</v>
      </c>
      <c r="C1" s="5" t="s">
        <v>2</v>
      </c>
      <c r="D1" s="5" t="s">
        <v>3</v>
      </c>
      <c r="E1" s="7" t="s">
        <v>4</v>
      </c>
      <c r="F1" s="7" t="s">
        <v>6</v>
      </c>
      <c r="G1" s="7" t="s">
        <v>5</v>
      </c>
      <c r="H1" s="1"/>
    </row>
    <row r="2" spans="1:8" s="3" customFormat="1" ht="18" customHeight="1" x14ac:dyDescent="0.25">
      <c r="A2" s="9" t="s">
        <v>11</v>
      </c>
      <c r="B2" s="32" t="s">
        <v>8</v>
      </c>
      <c r="C2" s="10" t="s">
        <v>10</v>
      </c>
      <c r="D2" s="10" t="s">
        <v>10</v>
      </c>
      <c r="E2" s="11" t="s">
        <v>9</v>
      </c>
      <c r="F2" s="11" t="s">
        <v>49</v>
      </c>
      <c r="G2" s="12" t="s">
        <v>12</v>
      </c>
      <c r="H2" s="2"/>
    </row>
    <row r="3" spans="1:8" ht="17.25" customHeight="1" x14ac:dyDescent="0.25">
      <c r="A3" s="13">
        <v>85041</v>
      </c>
      <c r="B3" s="33" t="s">
        <v>13</v>
      </c>
      <c r="C3" s="14">
        <v>9968</v>
      </c>
      <c r="D3" s="15">
        <v>85041</v>
      </c>
      <c r="E3" s="11" t="s">
        <v>14</v>
      </c>
      <c r="F3" s="11" t="s">
        <v>7</v>
      </c>
      <c r="G3" s="16"/>
      <c r="H3" s="45" t="s">
        <v>55</v>
      </c>
    </row>
    <row r="4" spans="1:8" x14ac:dyDescent="0.25">
      <c r="A4" s="13">
        <v>85042</v>
      </c>
      <c r="B4" s="31">
        <v>7908216129993</v>
      </c>
      <c r="C4" s="14">
        <v>9969</v>
      </c>
      <c r="D4" s="14">
        <v>85042</v>
      </c>
      <c r="E4" s="11" t="s">
        <v>15</v>
      </c>
      <c r="F4" s="11" t="s">
        <v>7</v>
      </c>
      <c r="G4" s="16"/>
    </row>
    <row r="5" spans="1:8" s="52" customFormat="1" x14ac:dyDescent="0.25">
      <c r="A5" s="53">
        <v>85206</v>
      </c>
      <c r="B5" s="56" t="s">
        <v>17</v>
      </c>
      <c r="C5" s="49" t="s">
        <v>16</v>
      </c>
      <c r="D5" s="49" t="s">
        <v>16</v>
      </c>
      <c r="E5" s="50" t="s">
        <v>18</v>
      </c>
      <c r="F5" s="50" t="s">
        <v>54</v>
      </c>
      <c r="G5" s="51" t="s">
        <v>12</v>
      </c>
    </row>
    <row r="6" spans="1:8" s="52" customFormat="1" x14ac:dyDescent="0.25">
      <c r="A6" s="53">
        <v>85022</v>
      </c>
      <c r="B6" s="57">
        <v>7908216122727</v>
      </c>
      <c r="C6" s="58">
        <v>8998</v>
      </c>
      <c r="D6" s="49">
        <v>85022</v>
      </c>
      <c r="E6" s="50" t="s">
        <v>19</v>
      </c>
      <c r="F6" s="50" t="s">
        <v>7</v>
      </c>
      <c r="G6" s="51"/>
      <c r="H6" s="54" t="s">
        <v>56</v>
      </c>
    </row>
    <row r="7" spans="1:8" s="52" customFormat="1" x14ac:dyDescent="0.25">
      <c r="A7" s="59">
        <v>85023</v>
      </c>
      <c r="B7" s="60">
        <v>7908216122734</v>
      </c>
      <c r="C7" s="61">
        <v>8999</v>
      </c>
      <c r="D7" s="49">
        <v>85023</v>
      </c>
      <c r="E7" s="62" t="s">
        <v>20</v>
      </c>
      <c r="F7" s="50" t="s">
        <v>7</v>
      </c>
      <c r="G7" s="51"/>
    </row>
    <row r="8" spans="1:8" x14ac:dyDescent="0.25">
      <c r="A8" s="14">
        <v>85207</v>
      </c>
      <c r="B8" s="33" t="s">
        <v>24</v>
      </c>
      <c r="C8" s="14" t="s">
        <v>25</v>
      </c>
      <c r="D8" s="17" t="s">
        <v>25</v>
      </c>
      <c r="E8" s="18" t="s">
        <v>23</v>
      </c>
      <c r="F8" s="11" t="s">
        <v>50</v>
      </c>
      <c r="G8" s="16" t="s">
        <v>12</v>
      </c>
    </row>
    <row r="9" spans="1:8" x14ac:dyDescent="0.25">
      <c r="A9" s="13">
        <v>85056</v>
      </c>
      <c r="B9" s="34">
        <v>7908216130166</v>
      </c>
      <c r="C9" s="14">
        <v>9986</v>
      </c>
      <c r="D9" s="17">
        <v>85056</v>
      </c>
      <c r="E9" s="18" t="s">
        <v>21</v>
      </c>
      <c r="F9" s="11" t="s">
        <v>7</v>
      </c>
      <c r="G9" s="16"/>
      <c r="H9" s="46" t="s">
        <v>57</v>
      </c>
    </row>
    <row r="10" spans="1:8" x14ac:dyDescent="0.25">
      <c r="A10" s="19">
        <v>85057</v>
      </c>
      <c r="B10" s="35">
        <v>7908216130173</v>
      </c>
      <c r="C10" s="20">
        <v>9987</v>
      </c>
      <c r="D10" s="14">
        <v>85057</v>
      </c>
      <c r="E10" s="18" t="s">
        <v>22</v>
      </c>
      <c r="F10" s="11" t="s">
        <v>7</v>
      </c>
      <c r="G10" s="16"/>
    </row>
    <row r="11" spans="1:8" s="52" customFormat="1" x14ac:dyDescent="0.25">
      <c r="A11" s="47">
        <v>85209</v>
      </c>
      <c r="B11" s="48" t="s">
        <v>36</v>
      </c>
      <c r="C11" s="49" t="s">
        <v>28</v>
      </c>
      <c r="D11" s="49" t="s">
        <v>28</v>
      </c>
      <c r="E11" s="50" t="s">
        <v>29</v>
      </c>
      <c r="F11" s="50" t="s">
        <v>51</v>
      </c>
      <c r="G11" s="51" t="s">
        <v>12</v>
      </c>
    </row>
    <row r="12" spans="1:8" s="52" customFormat="1" x14ac:dyDescent="0.25">
      <c r="A12" s="53">
        <v>85051</v>
      </c>
      <c r="B12" s="48" t="s">
        <v>26</v>
      </c>
      <c r="C12" s="49">
        <v>9981</v>
      </c>
      <c r="D12" s="49">
        <v>85051</v>
      </c>
      <c r="E12" s="50" t="s">
        <v>30</v>
      </c>
      <c r="F12" s="50" t="s">
        <v>7</v>
      </c>
      <c r="G12" s="51"/>
      <c r="H12" s="54" t="s">
        <v>58</v>
      </c>
    </row>
    <row r="13" spans="1:8" s="52" customFormat="1" x14ac:dyDescent="0.25">
      <c r="A13" s="53">
        <v>85050</v>
      </c>
      <c r="B13" s="55">
        <v>7908216130104</v>
      </c>
      <c r="C13" s="49">
        <v>9980</v>
      </c>
      <c r="D13" s="49">
        <v>85050</v>
      </c>
      <c r="E13" s="50" t="s">
        <v>31</v>
      </c>
      <c r="F13" s="50" t="s">
        <v>7</v>
      </c>
      <c r="G13" s="51"/>
    </row>
    <row r="14" spans="1:8" x14ac:dyDescent="0.25">
      <c r="A14" s="14">
        <v>85210</v>
      </c>
      <c r="B14" s="33" t="s">
        <v>27</v>
      </c>
      <c r="C14" s="14" t="s">
        <v>37</v>
      </c>
      <c r="D14" s="14" t="s">
        <v>37</v>
      </c>
      <c r="E14" s="11" t="s">
        <v>32</v>
      </c>
      <c r="F14" s="11" t="s">
        <v>52</v>
      </c>
      <c r="G14" s="16" t="s">
        <v>12</v>
      </c>
    </row>
    <row r="15" spans="1:8" s="8" customFormat="1" x14ac:dyDescent="0.25">
      <c r="A15" s="14">
        <v>85053</v>
      </c>
      <c r="B15" s="36">
        <v>7908216130135</v>
      </c>
      <c r="C15" s="21">
        <v>9983</v>
      </c>
      <c r="D15" s="14">
        <v>85053</v>
      </c>
      <c r="E15" s="11" t="s">
        <v>33</v>
      </c>
      <c r="F15" s="11" t="s">
        <v>7</v>
      </c>
      <c r="G15" s="16"/>
    </row>
    <row r="16" spans="1:8" x14ac:dyDescent="0.25">
      <c r="A16" s="14">
        <v>85054</v>
      </c>
      <c r="B16" s="36">
        <v>7908216130142</v>
      </c>
      <c r="C16" s="21">
        <v>9984</v>
      </c>
      <c r="D16" s="14">
        <v>85054</v>
      </c>
      <c r="E16" s="11" t="s">
        <v>34</v>
      </c>
      <c r="F16" s="11" t="s">
        <v>7</v>
      </c>
      <c r="G16" s="16"/>
    </row>
    <row r="17" spans="1:7" x14ac:dyDescent="0.25">
      <c r="A17" s="27">
        <v>85055</v>
      </c>
      <c r="B17" s="37">
        <v>7908216130159</v>
      </c>
      <c r="C17" s="28">
        <v>9985</v>
      </c>
      <c r="D17" s="27">
        <v>85055</v>
      </c>
      <c r="E17" s="29" t="s">
        <v>35</v>
      </c>
      <c r="F17" s="29" t="s">
        <v>7</v>
      </c>
      <c r="G17" s="30"/>
    </row>
    <row r="18" spans="1:7" x14ac:dyDescent="0.25">
      <c r="A18" s="22" t="s">
        <v>47</v>
      </c>
      <c r="B18" s="38" t="s">
        <v>44</v>
      </c>
      <c r="C18" s="23" t="s">
        <v>47</v>
      </c>
      <c r="D18" s="22" t="s">
        <v>47</v>
      </c>
      <c r="E18" s="24" t="s">
        <v>46</v>
      </c>
      <c r="F18" s="24" t="s">
        <v>46</v>
      </c>
      <c r="G18" s="25" t="s">
        <v>12</v>
      </c>
    </row>
    <row r="19" spans="1:7" x14ac:dyDescent="0.25">
      <c r="A19" s="26">
        <v>85018</v>
      </c>
      <c r="B19" s="39" t="s">
        <v>45</v>
      </c>
      <c r="C19" s="22">
        <v>8989</v>
      </c>
      <c r="D19" s="22">
        <v>85018</v>
      </c>
      <c r="E19" s="24" t="s">
        <v>48</v>
      </c>
      <c r="F19" s="24"/>
      <c r="G19" s="24"/>
    </row>
    <row r="20" spans="1:7" x14ac:dyDescent="0.25">
      <c r="A20" s="26">
        <v>85017</v>
      </c>
      <c r="B20" s="39" t="s">
        <v>39</v>
      </c>
      <c r="C20" s="22">
        <v>8988</v>
      </c>
      <c r="D20" s="22">
        <v>85017</v>
      </c>
      <c r="E20" s="24" t="s">
        <v>42</v>
      </c>
      <c r="F20" s="24"/>
      <c r="G20" s="25"/>
    </row>
    <row r="21" spans="1:7" x14ac:dyDescent="0.25">
      <c r="A21" s="41">
        <v>85019</v>
      </c>
      <c r="B21" s="42" t="s">
        <v>40</v>
      </c>
      <c r="C21" s="41">
        <v>8993</v>
      </c>
      <c r="D21" s="41">
        <v>85019</v>
      </c>
      <c r="E21" s="43" t="s">
        <v>41</v>
      </c>
      <c r="F21" s="43" t="s">
        <v>41</v>
      </c>
      <c r="G21" s="43" t="s">
        <v>12</v>
      </c>
    </row>
    <row r="22" spans="1:7" s="8" customFormat="1" x14ac:dyDescent="0.25">
      <c r="A22" s="41">
        <v>85178</v>
      </c>
      <c r="B22" s="42" t="s">
        <v>43</v>
      </c>
      <c r="C22" s="41">
        <v>9776</v>
      </c>
      <c r="D22" s="41">
        <v>85178</v>
      </c>
      <c r="E22" s="43" t="s">
        <v>38</v>
      </c>
      <c r="F22" s="43" t="s">
        <v>53</v>
      </c>
      <c r="G22" s="44" t="s">
        <v>12</v>
      </c>
    </row>
  </sheetData>
  <phoneticPr fontId="3" type="noConversion"/>
  <conditionalFormatting sqref="B1:B2">
    <cfRule type="duplicateValues" dxfId="0" priority="4"/>
  </conditionalFormatting>
  <dataValidations count="1">
    <dataValidation type="textLength" allowBlank="1" showInputMessage="1" showErrorMessage="1" sqref="B2:B3" xr:uid="{9E23F726-C883-4A4A-907E-2628F2DBC2F5}">
      <formula1>1</formula1>
      <formula2>13</formula2>
    </dataValidation>
  </dataValidations>
  <hyperlinks>
    <hyperlink ref="H3" r:id="rId1" location="position=18&amp;search_layout=grid&amp;type=item&amp;tracking_id=cca0bfed-aff0-4370-b977-227453eeec23" xr:uid="{F30485CD-93EB-4045-8923-FF250E71811B}"/>
    <hyperlink ref="H6" r:id="rId2" location="searchVariation=MLB26084769&amp;position=6&amp;search_layout=grid&amp;type=product&amp;tracking_id=05747717-f444-41b4-9d78-c104fd1496c6" display="https://www.mercadolivre.com.br/carro-eletrico-mercedes-benz-g500-12v-cor-vermelho-voltagem-do-carregador-110v220v/p/MLB26084769?pdp_filters=category:MLB6905#searchVariation=MLB26084769&amp;position=6&amp;search_layout=grid&amp;type=product&amp;tracking_id=05747717-f444-41b4-9d78-c104fd1496c6" xr:uid="{0DE17017-CB1F-4264-B475-F6C8259AB89F}"/>
    <hyperlink ref="H9" r:id="rId3" location="position=23&amp;search_layout=grid&amp;type=item&amp;tracking_id=e9864121-2e3c-4ac8-a8ef-2b2e2dde2191" xr:uid="{2E2588D3-4D9F-4933-9899-506BD3924CF0}"/>
    <hyperlink ref="H12" r:id="rId4" location="searchVariation=180392434410&amp;position=15&amp;search_layout=stack&amp;type=item&amp;tracking_id=1abd62a5-582f-4de9-92f9-40a80200bcf6" display="https://produto.mercadolivre.com.br/MLB-4642044336-carro-eletrico-infantil-licenciado-12v-controle-remoto-e-som-_JM?searchVariation=180392434410#searchVariation=180392434410&amp;position=15&amp;search_layout=stack&amp;type=item&amp;tracking_id=1abd62a5-582f-4de9-92f9-40a80200bcf6" xr:uid="{9B98F170-82AB-48B2-B27E-B6974B332405}"/>
  </hyperlinks>
  <pageMargins left="0.511811024" right="0.511811024" top="0.78740157499999996" bottom="0.78740157499999996" header="0.31496062000000002" footer="0.31496062000000002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ZIPPY 28.05 CADASTROS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1</dc:creator>
  <cp:lastModifiedBy>Thiago Rolim</cp:lastModifiedBy>
  <dcterms:created xsi:type="dcterms:W3CDTF">2024-03-01T12:59:43Z</dcterms:created>
  <dcterms:modified xsi:type="dcterms:W3CDTF">2024-06-05T14:05:57Z</dcterms:modified>
</cp:coreProperties>
</file>